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<sst xmlns="http://schemas.openxmlformats.org/spreadsheetml/2006/main" count="10" uniqueCount="10">
  <si>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Cost of equipment</t>
  </si>
  <si>
    <t>$</t>
  </si>
  <si>
    <t xml:space="preserve">Investment allowance % applicable </t>
  </si>
  <si>
    <t>Additional deduction</t>
  </si>
  <si>
    <t>Company tax rate</t>
  </si>
  <si>
    <t>Cash Savings</t>
  </si>
  <si>
    <t>To calculate your potential tax savings from the temporary investment allowance</t>
  </si>
  <si>
    <t>first enter the cost of the asset in the space provided. Underneath enter the investment</t>
  </si>
  <si>
    <t>allowance percentage that is applicable to the company.</t>
  </si>
  <si>
    <t>Tax Savings Calculator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</si>
</sst>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/>
    </xf>
    <xf numFmtId="44" fontId="1" fillId="2" borderId="2" xfId="17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5048250" cy="1447800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Calculate your tax savings!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37.8515625" style="0" customWidth="1"/>
    <col min="2" max="2" width="17.7109375" style="0" customWidth="1"/>
  </cols>
  <sheetData>
    <row r="1" ht="26.25">
      <c r="A1" s="8"/>
    </row>
    <row r="7" ht="11.25" customHeight="1"/>
    <row r="8" ht="12.75" hidden="1"/>
    <row r="12" ht="12.75">
      <c r="A12" t="s">
        <v>6</v>
      </c>
    </row>
    <row r="13" ht="12.75">
      <c r="A13" t="s">
        <v>7</v>
      </c>
    </row>
    <row r="14" ht="12.75">
      <c r="A14" t="s">
        <v>8</v>
      </c>
    </row>
    <row r="16" spans="1:2" ht="12.75">
      <c r="A16" s="5" t="s">
        <v>9</v>
      </c>
      <c r="B16" s="1" t="s">
        <v>1</v>
      </c>
    </row>
    <row r="17" ht="12.75">
      <c r="A17" t="s">
        <v>0</v>
      </c>
    </row>
    <row r="18" spans="1:2" ht="12.75">
      <c r="A18" t="s">
        <v>2</v>
      </c>
      <c r="B18" s="4"/>
    </row>
    <row r="19" spans="1:2" ht="13.5" thickBot="1">
      <c r="A19" t="s">
        <v>3</v>
      </c>
      <c r="B19" s="2">
        <f>B17*B18</f>
        <v>0</v>
      </c>
    </row>
    <row r="20" ht="13.5" thickTop="1"/>
    <row r="21" spans="1:2" ht="12.75">
      <c r="A21" t="s">
        <v>4</v>
      </c>
      <c r="B21" s="3">
        <v>0.3</v>
      </c>
    </row>
    <row r="22" spans="1:2" ht="12.75">
      <c r="A22" s="6" t="s">
        <v>5</v>
      </c>
      <c r="B22" s="7">
        <f>SUM(B19*B21)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cp:lastPrinted>2009-05-17T04:34:10Z</cp:lastPrinted>
  <dcterms:created xsi:type="dcterms:W3CDTF">2009-05-17T04:23:24Z</dcterms:created>
  <dcterms:modified xsi:type="dcterms:W3CDTF">2009-05-17T04:40:15Z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